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480" yWindow="120" windowWidth="11355" windowHeight="870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#,##0.00\ _L_t"/>
    <numFmt numFmtId="166" formatCode="#,##0.00\ &quot;Lt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apas1"/>
  <dimension ref="C6:E17"/>
  <sheetViews>
    <sheetView tabSelected="1" workbookViewId="0" topLeftCell="A1">
      <selection activeCell="C14" sqref="C14"/>
    </sheetView>
  </sheetViews>
  <sheetFormatPr defaultColWidth="9.140625" defaultRowHeight="12.75"/>
  <cols>
    <col min="3" max="3" width="12.28125" style="0" bestFit="1" customWidth="1"/>
  </cols>
  <sheetData>
    <row r="6" ht="12.75">
      <c r="C6" s="1"/>
    </row>
    <row r="11" spans="3:5" ht="12.75">
      <c r="C11" s="2">
        <v>0.45</v>
      </c>
      <c r="E11" t="str">
        <f>num_txt(C11)</f>
        <v>45 cnt</v>
      </c>
    </row>
    <row r="12" spans="3:5" ht="12.75">
      <c r="C12" s="2">
        <v>5.03</v>
      </c>
      <c r="E12" t="str">
        <f>num_txt(C12)</f>
        <v>Penki Lt 3 cnt</v>
      </c>
    </row>
    <row r="13" spans="3:5" ht="12.75">
      <c r="C13" s="2">
        <v>27</v>
      </c>
      <c r="E13" t="str">
        <f>num_txt(C13)</f>
        <v>Dvidešimt septyni Lt</v>
      </c>
    </row>
    <row r="14" spans="3:5" ht="12.75">
      <c r="C14" s="2">
        <v>117.77</v>
      </c>
      <c r="E14" t="str">
        <f>num_txt(C14)</f>
        <v>Šimtas septyniolika Lt 77 cnt</v>
      </c>
    </row>
    <row r="15" spans="3:5" ht="12.75">
      <c r="C15" s="2">
        <v>6034</v>
      </c>
      <c r="E15" t="str">
        <f>num_txt(C15)</f>
        <v>Šeši tūkstančiai trisdešimt keturi Lt</v>
      </c>
    </row>
    <row r="16" spans="3:5" ht="12.75">
      <c r="C16" s="2">
        <v>18403</v>
      </c>
      <c r="E16" t="str">
        <f>num_txt(C16)</f>
        <v>Aštuoniolika tūkstančių keturi šimtai trys Lt</v>
      </c>
    </row>
    <row r="17" spans="3:5" ht="12.75">
      <c r="C17" s="2">
        <v>192843.66</v>
      </c>
      <c r="E17" t="str">
        <f>num_txt(C17)</f>
        <v>Šimtas devyniasdešimt du tūkstančiai aštuoni šimtai keturiasdešimt trys Lt 66 cnt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Liutauras Ulevičius</dc:creator>
  <cp:keywords/>
  <dc:description/>
  <cp:lastModifiedBy>Liutauras Ulevičius</cp:lastModifiedBy>
  <dcterms:created xsi:type="dcterms:W3CDTF">2008-02-14T20:31:37Z</dcterms:created>
  <dcterms:modified xsi:type="dcterms:W3CDTF">2008-03-25T06:38:56Z</dcterms:modified>
  <cp:category/>
  <cp:version/>
  <cp:contentType/>
  <cp:contentStatus/>
</cp:coreProperties>
</file>